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2Trimestre2025\PaginaWeb2\"/>
    </mc:Choice>
  </mc:AlternateContent>
  <xr:revisionPtr revIDLastSave="0" documentId="13_ncr:1_{C25381B1-2AF2-47F8-B291-0E199FA892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<sst xmlns="http://schemas.openxmlformats.org/spreadsheetml/2006/main" count="122" uniqueCount="91">
  <si>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</si>
  <si>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</si>
  <si>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</si>
  <si>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</si>
  <si>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</si>
  <si>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</si>
  <si>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</si>
  <si>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</si>
  <si>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</si>
  <si>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</si>
  <si>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</si>
  <si>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</si>
  <si>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</si>
  <si>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</si>
  <si>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</si>
  <si>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</si>
  <si>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</si>
  <si>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</si>
  <si>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</si>
  <si>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</si>
  <si>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</si>
  <si>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</si>
  <si>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</si>
  <si>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</si>
  <si>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</si>
  <si>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</si>
  <si>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</si>
  <si>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</si>
  <si>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</si>
  <si>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</si>
  <si>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</si>
  <si>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</si>
  <si>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</si>
  <si>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</si>
  <si>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</si>
  <si>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</si>
  <si>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</si>
  <si>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</si>
  <si>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</si>
  <si>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</si>
  <si>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</si>
  <si>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</si>
  <si>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</si>
  <si>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</si>
  <si>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</si>
  <si>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</si>
  <si>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</si>
  <si>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</si>
  <si>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</si>
  <si>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</si>
  <si>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</si>
  <si>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</si>
  <si>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</si>
  <si>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</si>
  <si>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</si>
  <si>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</si>
  <si>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</si>
  <si>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</si>
  <si>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</si>
  <si>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</si>
  <si>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</si>
  <si>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</si>
  <si>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</si>
  <si>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</si>
  <si>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</si>
  <si>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</si>
  <si>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</si>
  <si>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</si>
  <si>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 xml:space="preserve">Convenio Específico de Estadías </t>
  </si>
  <si>
    <t>Establecer las bases generales para la colaboración conjunta en materia de: Desarrollo profesional, bolsa de trabajo, capacitación, investigación, transferencia de tecnologías, desarrollo y difusión de proyectos, visitas guiadas, prácticas y estadías del estudiantado, de interés para “LAS PARTES” en los términos de las atribuciones que les confieren las leyes que los rigen y mediante Convenios Específicos o Anexos Técnicos, en beneficio del desarrollo mutuo.</t>
  </si>
  <si>
    <t>Establecer las bases para la colaboración conjunta con el fin de que el estudiantado de “LA UNIVERSIDAD” atienda el cuatrimestre aplicable a Estadías, en “LA FUNDACIÓN”, de acuerdo a los planes y programas de estudio vigentes.</t>
  </si>
  <si>
    <t xml:space="preserve">Dirección de Vinculación y Extensión </t>
  </si>
  <si>
    <t>El convenio reportado no contempla la aplicación de recursos económicos, debido a que se firma para temas de; Desarrollo Profesional, Bolsa de Trabajo, Capacitación, investigación, Transferencia de Tecnología, Desarrollo y Difusión de Proyectos, Vistas Guiadas y Practicas y Estadías del Estudiantado. No requiere la publicación en el Diario Oficial de la Federación. No ha sufrido modificaciones.</t>
  </si>
  <si>
    <t xml:space="preserve">Fundación Yepez A.C. </t>
  </si>
  <si>
    <t xml:space="preserve">Instituto Mexicano del Seguro Social </t>
  </si>
  <si>
    <t>Hotel Camino Real Inn Merida</t>
  </si>
  <si>
    <t>Celebrar el presente Convenio General de Colaboración Académica, en el que se establecen las bases generales bajo las cuales “LAS PARTES” conjuntarán sus esfuerzos y recursos para la realización y promoción de diversas actividades relacionadas con la salud, la seguridad social y las correspondientes áreas del conocimiento</t>
  </si>
  <si>
    <t xml:space="preserve">Colaborar conjuntamente en la consecución de sus fines, mediante el desarrollo de actividades que involucren a los alumnos de la "LA UNIVERSIDAD", realizando sus estadías profesionales en las labores cotidianas que se llevan a cabo en "LA EMPRESA", conforme pactado en este documento. </t>
  </si>
  <si>
    <t>Ricardo</t>
  </si>
  <si>
    <t>Yepes</t>
  </si>
  <si>
    <t>Gerón</t>
  </si>
  <si>
    <t>Carolina del Carmen</t>
  </si>
  <si>
    <t>Ortega</t>
  </si>
  <si>
    <t>Franco</t>
  </si>
  <si>
    <t>Carlos Roberto</t>
  </si>
  <si>
    <t>Maas</t>
  </si>
  <si>
    <t>Iuit</t>
  </si>
  <si>
    <t>https://utsh.edu.mx/pdf/CONVENIOS/2025/ConvenioGeneralFirmadoUTSH-FundacionYepezTestado.pdf</t>
  </si>
  <si>
    <t>https://utsh.edu.mx/pdf/CONVENIOS/2025/ConvenioEspecificoFirmadoUTSH-FundacionYepezTestado.pdf</t>
  </si>
  <si>
    <t>https://utsh.edu.mx/pdf/CONVENIOS/2025/ConvenioHotelCaminoRealMerida-UTSH.pdf</t>
  </si>
  <si>
    <t>https://utsh.edu.mx/pdf/CONVENIOS/2025/ConvenioGeneralUTSH-IMSSFEDERAL.PDF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</si>
</sst>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 "/>
    </font>
    <font>
      <sz val="11"/>
      <color indexed="8"/>
      <name val="Calibri 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0" fontId="0" fillId="3" borderId="1" xfId="0" applyFill="1" applyBorder="1"/>
    <xf numFmtId="0" fontId="4" fillId="4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14" fontId="6" fillId="0" borderId="2" xfId="0" applyNumberFormat="1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3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CONVENIOS/2025/ConvenioGeneralUTSH-IMSSFEDERAL.PDF" TargetMode="External"/><Relationship Id="rId2" Type="http://schemas.openxmlformats.org/officeDocument/2006/relationships/hyperlink" Target="https://utsh.edu.mx/pdf/CONVENIOS/2025/ConvenioEspecificoFirmadoUTSH-FundacionYepezTestado.pdf" TargetMode="External"/><Relationship Id="rId1" Type="http://schemas.openxmlformats.org/officeDocument/2006/relationships/hyperlink" Target="https://utsh.edu.mx/pdf/CONVENIOS/2025/ConvenioGeneralFirmadoUTSH-FundacionYepezTestado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utsh.edu.mx/pdf/CONVENIOS/2025/ConvenioHotelCaminoRealMerida-UTS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2" zoomScale="98" zoomScaleNormal="98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6.5703125" customWidth="1"/>
    <col min="5" max="5" width="35.42578125" customWidth="1"/>
    <col min="6" max="6" width="24.5703125" bestFit="1" customWidth="1"/>
    <col min="7" max="7" width="41" bestFit="1" customWidth="1"/>
    <col min="8" max="8" width="46" bestFit="1" customWidth="1"/>
    <col min="9" max="9" width="56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1.42578125" customWidth="1"/>
    <col min="16" max="16" width="49.85546875" bestFit="1" customWidth="1"/>
    <col min="17" max="17" width="73.140625" bestFit="1" customWidth="1"/>
    <col min="18" max="18" width="20" bestFit="1" customWidth="1"/>
    <col min="19" max="19" width="56.28515625" customWidth="1"/>
  </cols>
  <sheetData>
    <row r="1" spans="1:19" hidden="1">
      <c r="A1" t="s">
        <v>0</v>
      </c>
    </row>
    <row r="2" spans="1:19">
      <c r="A2" s="17" t="s">
        <v>1</v>
      </c>
      <c r="B2" s="18"/>
      <c r="C2" s="18"/>
      <c r="D2" s="17" t="s">
        <v>2</v>
      </c>
      <c r="E2" s="18"/>
      <c r="F2" s="18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>
      <c r="A3" s="19" t="s">
        <v>4</v>
      </c>
      <c r="B3" s="18"/>
      <c r="C3" s="18"/>
      <c r="D3" s="19" t="s">
        <v>5</v>
      </c>
      <c r="E3" s="18"/>
      <c r="F3" s="18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>
      <c r="A6" s="17" t="s">
        <v>34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26.25">
      <c r="A7" s="5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28.25">
      <c r="A8" s="7">
        <v>2025</v>
      </c>
      <c r="B8" s="8">
        <v>45748</v>
      </c>
      <c r="C8" s="8">
        <v>45838</v>
      </c>
      <c r="D8" s="7" t="s">
        <v>55</v>
      </c>
      <c r="E8" s="7" t="s">
        <v>67</v>
      </c>
      <c r="F8" s="8">
        <v>45722</v>
      </c>
      <c r="G8" s="7" t="s">
        <v>71</v>
      </c>
      <c r="H8" s="7">
        <v>1</v>
      </c>
      <c r="I8" s="7" t="s">
        <v>69</v>
      </c>
      <c r="J8" s="9"/>
      <c r="K8" s="9"/>
      <c r="L8" s="8">
        <v>45722</v>
      </c>
      <c r="M8" s="8">
        <v>46452</v>
      </c>
      <c r="N8" s="9"/>
      <c r="O8" s="6" t="s">
        <v>87</v>
      </c>
      <c r="P8" s="9"/>
      <c r="Q8" s="7" t="s">
        <v>71</v>
      </c>
      <c r="R8" s="8">
        <v>45848</v>
      </c>
      <c r="S8" s="10" t="s">
        <v>72</v>
      </c>
    </row>
    <row r="9" spans="1:19" ht="114">
      <c r="A9" s="7">
        <v>2025</v>
      </c>
      <c r="B9" s="8">
        <v>45748</v>
      </c>
      <c r="C9" s="8">
        <v>45838</v>
      </c>
      <c r="D9" s="7" t="s">
        <v>55</v>
      </c>
      <c r="E9" s="7" t="s">
        <v>68</v>
      </c>
      <c r="F9" s="8">
        <v>45722</v>
      </c>
      <c r="G9" s="7" t="s">
        <v>71</v>
      </c>
      <c r="H9" s="11">
        <v>1</v>
      </c>
      <c r="I9" s="11" t="s">
        <v>70</v>
      </c>
      <c r="J9" s="12"/>
      <c r="K9" s="12"/>
      <c r="L9" s="13">
        <v>45722</v>
      </c>
      <c r="M9" s="13">
        <v>46452</v>
      </c>
      <c r="N9" s="9"/>
      <c r="O9" s="6" t="s">
        <v>88</v>
      </c>
      <c r="P9" s="9"/>
      <c r="Q9" s="7" t="s">
        <v>71</v>
      </c>
      <c r="R9" s="8">
        <v>45848</v>
      </c>
      <c r="S9" s="14" t="s">
        <v>72</v>
      </c>
    </row>
    <row r="10" spans="1:19" ht="114">
      <c r="A10" s="7">
        <v>2025</v>
      </c>
      <c r="B10" s="8">
        <v>45748</v>
      </c>
      <c r="C10" s="8">
        <v>45838</v>
      </c>
      <c r="D10" s="7" t="s">
        <v>57</v>
      </c>
      <c r="E10" s="7" t="s">
        <v>67</v>
      </c>
      <c r="F10" s="8">
        <v>45756</v>
      </c>
      <c r="G10" s="7" t="s">
        <v>71</v>
      </c>
      <c r="H10" s="7">
        <v>2</v>
      </c>
      <c r="I10" s="15" t="s">
        <v>76</v>
      </c>
      <c r="J10" s="9"/>
      <c r="K10" s="9"/>
      <c r="L10" s="8">
        <v>45756</v>
      </c>
      <c r="M10" s="8">
        <v>49408</v>
      </c>
      <c r="N10" s="9"/>
      <c r="O10" s="6" t="s">
        <v>90</v>
      </c>
      <c r="P10" s="9"/>
      <c r="Q10" s="7" t="s">
        <v>71</v>
      </c>
      <c r="R10" s="8">
        <v>45848</v>
      </c>
      <c r="S10" s="10" t="s">
        <v>72</v>
      </c>
    </row>
    <row r="11" spans="1:19" ht="114">
      <c r="A11" s="7">
        <v>2025</v>
      </c>
      <c r="B11" s="8">
        <v>45748</v>
      </c>
      <c r="C11" s="8">
        <v>45838</v>
      </c>
      <c r="D11" s="7" t="s">
        <v>54</v>
      </c>
      <c r="E11" s="7" t="s">
        <v>68</v>
      </c>
      <c r="F11" s="8">
        <v>45784</v>
      </c>
      <c r="G11" s="7" t="s">
        <v>71</v>
      </c>
      <c r="H11" s="7">
        <v>3</v>
      </c>
      <c r="I11" s="15" t="s">
        <v>77</v>
      </c>
      <c r="J11" s="9"/>
      <c r="K11" s="9"/>
      <c r="L11" s="8">
        <v>45784</v>
      </c>
      <c r="M11" s="8">
        <v>46149</v>
      </c>
      <c r="N11" s="9"/>
      <c r="O11" s="6" t="s">
        <v>89</v>
      </c>
      <c r="P11" s="9"/>
      <c r="Q11" s="7" t="s">
        <v>71</v>
      </c>
      <c r="R11" s="8">
        <v>45848</v>
      </c>
      <c r="S11" s="10" t="s">
        <v>72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11" xr:uid="{00000000-0002-0000-0000-000000000000}">
      <formula1>Hidden_13</formula1>
    </dataValidation>
  </dataValidations>
  <hyperlinks>
    <hyperlink ref="O8" r:id="rId1" xr:uid="{43EE70AC-007D-4B8C-9C68-417FF3C4E427}"/>
    <hyperlink ref="O9" r:id="rId2" xr:uid="{75C7DAB5-C805-4401-8CAF-0C254510E7F9}"/>
    <hyperlink ref="O10" r:id="rId3" xr:uid="{A703828F-D847-4F8E-BFCE-1E199496597D}"/>
    <hyperlink ref="O11" r:id="rId4" xr:uid="{E5AE9982-5F85-43A5-AB89-6D9C6D9F1092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/>
  <cols>
    <col min="1" max="1" width="34.42578125" bestFit="1" customWidth="1"/>
  </cols>
  <sheetData>
    <row r="1" spans="1:1">
      <c r="A1" s="3" t="s">
        <v>54</v>
      </c>
    </row>
    <row r="2" spans="1:1">
      <c r="A2" s="3" t="s">
        <v>55</v>
      </c>
    </row>
    <row r="3" spans="1:1">
      <c r="A3" s="3" t="s">
        <v>56</v>
      </c>
    </row>
    <row r="4" spans="1:1">
      <c r="A4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58</v>
      </c>
      <c r="C2" t="s">
        <v>59</v>
      </c>
      <c r="D2" t="s">
        <v>60</v>
      </c>
      <c r="E2" t="s">
        <v>61</v>
      </c>
    </row>
    <row r="3" spans="1:5" ht="30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>
      <c r="A4" s="16">
        <v>1</v>
      </c>
      <c r="B4" s="3" t="s">
        <v>78</v>
      </c>
      <c r="C4" s="3" t="s">
        <v>79</v>
      </c>
      <c r="D4" s="3" t="s">
        <v>80</v>
      </c>
      <c r="E4" s="3" t="s">
        <v>73</v>
      </c>
    </row>
    <row r="5" spans="1:5">
      <c r="A5" s="16">
        <v>2</v>
      </c>
      <c r="B5" s="3" t="s">
        <v>81</v>
      </c>
      <c r="C5" s="3" t="s">
        <v>82</v>
      </c>
      <c r="D5" s="3" t="s">
        <v>83</v>
      </c>
      <c r="E5" s="4" t="s">
        <v>74</v>
      </c>
    </row>
    <row r="6" spans="1:5">
      <c r="A6" s="16">
        <v>3</v>
      </c>
      <c r="B6" s="3" t="s">
        <v>84</v>
      </c>
      <c r="C6" s="3" t="s">
        <v>85</v>
      </c>
      <c r="D6" s="3" t="s">
        <v>86</v>
      </c>
      <c r="E6" s="4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2025-06-17T17:20:53Z</dcterms:created>
  <dcterms:modified xsi:type="dcterms:W3CDTF">2025-07-09T22:28:49Z</dcterms:modified>
</cp:coreProperties>
</file>